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320" activeTab="0"/>
  </bookViews>
  <sheets>
    <sheet name="червень 19 " sheetId="1" r:id="rId1"/>
  </sheets>
  <definedNames>
    <definedName name="_xlnm.Print_Area" localSheetId="0">'червень 19 '!$B$1:$M$90</definedName>
  </definedNames>
  <calcPr fullCalcOnLoad="1"/>
</workbook>
</file>

<file path=xl/sharedStrings.xml><?xml version="1.0" encoding="utf-8"?>
<sst xmlns="http://schemas.openxmlformats.org/spreadsheetml/2006/main" count="25" uniqueCount="18">
  <si>
    <t>сума</t>
  </si>
  <si>
    <t>кількість</t>
  </si>
  <si>
    <t>термін придатності</t>
  </si>
  <si>
    <t>отримано в липні</t>
  </si>
  <si>
    <t xml:space="preserve">використано </t>
  </si>
  <si>
    <t>Назва лікарського засобу/препарату</t>
  </si>
  <si>
    <t>КНП "Криворізька міська стоматолгічна поліклініка №5" КМР</t>
  </si>
  <si>
    <t>Залишки на 01.06.2020</t>
  </si>
  <si>
    <t>Інформація щодо наявності лікарських засобів та виробів медичного призначення станом на 01.06.2020</t>
  </si>
  <si>
    <t>одиниця виміру</t>
  </si>
  <si>
    <t>л</t>
  </si>
  <si>
    <t>Аеродезин (фл)</t>
  </si>
  <si>
    <t>СефДез квік (фл)</t>
  </si>
  <si>
    <t>СефДез хенд (фл)</t>
  </si>
  <si>
    <t>шт</t>
  </si>
  <si>
    <t>Маска одноразова медична (уп50шт)</t>
  </si>
  <si>
    <t>Респіратор Славія-Н FFP3 з клапаном (шт)</t>
  </si>
  <si>
    <t>Швидкі тести (уп 25шт)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</si>
</sst>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\ _₽_-;\-* #,##0\ _₽_-;_-* &quot;-&quot;\ _₽_-;_-@_-"/>
    <numFmt numFmtId="173" formatCode="_-* #,##0.00\ _₽_-;\-* #,##0.00\ _₽_-;_-* &quot;-&quot;??\ _₽_-;_-@_-"/>
    <numFmt numFmtId="174" formatCode="#,##0\ &quot;грн.&quot;;\-#,##0\ &quot;грн.&quot;"/>
    <numFmt numFmtId="175" formatCode="#,##0\ &quot;грн.&quot;;[Red]\-#,##0\ &quot;грн.&quot;"/>
    <numFmt numFmtId="176" formatCode="#,##0.00\ &quot;грн.&quot;;\-#,##0.00\ &quot;грн.&quot;"/>
    <numFmt numFmtId="177" formatCode="#,##0.00\ &quot;грн.&quot;;[Red]\-#,##0.00\ &quot;грн.&quot;"/>
    <numFmt numFmtId="178" formatCode="_-* #,##0\ &quot;грн.&quot;_-;\-* #,##0\ &quot;грн.&quot;_-;_-* &quot;-&quot;\ &quot;грн.&quot;_-;_-@_-"/>
    <numFmt numFmtId="179" formatCode="_-* #,##0\ _г_р_н_._-;\-* #,##0\ _г_р_н_._-;_-* &quot;-&quot;\ _г_р_н_._-;_-@_-"/>
    <numFmt numFmtId="180" formatCode="_-* #,##0.00\ &quot;грн.&quot;_-;\-* #,##0.00\ &quot;грн.&quot;_-;_-* &quot;-&quot;??\ &quot;грн.&quot;_-;_-@_-"/>
    <numFmt numFmtId="181" formatCode="_-* #,##0.00\ _г_р_н_._-;\-* #,##0.00\ _г_р_н_._-;_-* &quot;-&quot;??\ _г_р_н_._-;_-@_-"/>
    <numFmt numFmtId="182" formatCode="&quot;€&quot;#,##0;\-&quot;€&quot;#,##0"/>
    <numFmt numFmtId="183" formatCode="&quot;€&quot;#,##0;[Red]\-&quot;€&quot;#,##0"/>
    <numFmt numFmtId="184" formatCode="&quot;€&quot;#,##0.00;\-&quot;€&quot;#,##0.00"/>
    <numFmt numFmtId="185" formatCode="&quot;€&quot;#,##0.00;[Red]\-&quot;€&quot;#,##0.00"/>
    <numFmt numFmtId="186" formatCode="_-&quot;€&quot;* #,##0_-;\-&quot;€&quot;* #,##0_-;_-&quot;€&quot;* &quot;-&quot;_-;_-@_-"/>
    <numFmt numFmtId="187" formatCode="_-&quot;€&quot;* #,##0.00_-;\-&quot;€&quot;* #,##0.00_-;_-&quot;€&quot;* &quot;-&quot;??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_(* #,##0.0_);_(* \(#,##0.0\);_(* &quot;-&quot;??_);_(@_)"/>
    <numFmt numFmtId="197" formatCode="_(* #,##0_);_(* \(#,##0\);_(* &quot;-&quot;??_);_(@_)"/>
    <numFmt numFmtId="198" formatCode="_(* #,##0.000_);_(* \(#,##0.000\);_(* &quot;-&quot;??_);_(@_)"/>
    <numFmt numFmtId="199" formatCode="0.0"/>
    <numFmt numFmtId="200" formatCode="_-* #,##0.0_р_._-;\-* #,##0.0_р_._-;_-* &quot;-&quot;??_р_._-;_-@_-"/>
    <numFmt numFmtId="201" formatCode="_-* #,##0_р_._-;\-* #,##0_р_._-;_-* &quot;-&quot;??_р_._-;_-@_-"/>
    <numFmt numFmtId="202" formatCode="_(* #,##0.0000_);_(* \(#,##0.0000\);_(* &quot;-&quot;??_);_(@_)"/>
    <numFmt numFmtId="203" formatCode="&quot;Да&quot;;&quot;Да&quot;;&quot;Нет&quot;"/>
    <numFmt numFmtId="204" formatCode="&quot;Истина&quot;;&quot;Истина&quot;;&quot;Ложь&quot;"/>
    <numFmt numFmtId="205" formatCode="&quot;Вкл&quot;;&quot;Вкл&quot;;&quot;Выкл&quot;"/>
    <numFmt numFmtId="206" formatCode="[$€-2]\ ###,000_);[Red]\([$€-2]\ ###,000\)"/>
    <numFmt numFmtId="207" formatCode="[$-FC19]d\ mmmm\ yyyy\ &quot;г.&quot;"/>
    <numFmt numFmtId="208" formatCode="#,##0.00_ ;\-#,##0.00\ "/>
  </numFmts>
  <fonts count="40">
    <font>
      <sz val="10"/>
      <name val="Arial"/>
      <family val="0"/>
    </font>
    <font>
      <sz val="12"/>
      <name val="Arial"/>
      <family val="2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16"/>
      <name val="Arial"/>
      <family val="2"/>
    </font>
    <font>
      <b/>
      <sz val="18"/>
      <color indexed="56"/>
      <name val="Cambria"/>
      <family val="2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5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0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15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9" fillId="23" borderId="1" applyNumberFormat="0" applyAlignment="0" applyProtection="0"/>
    <xf numFmtId="0" fontId="30" fillId="24" borderId="2" applyNumberFormat="0" applyAlignment="0" applyProtection="0"/>
    <xf numFmtId="0" fontId="31" fillId="24" borderId="1" applyNumberFormat="0" applyAlignment="0" applyProtection="0"/>
    <xf numFmtId="0" fontId="2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5" borderId="7" applyNumberFormat="0" applyAlignment="0" applyProtection="0"/>
    <xf numFmtId="0" fontId="5" fillId="0" borderId="0" applyNumberFormat="0" applyFill="0" applyBorder="0" applyAlignment="0" applyProtection="0"/>
    <xf numFmtId="0" fontId="34" fillId="26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35" fillId="27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28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39" fillId="29" borderId="0" applyNumberFormat="0" applyBorder="0" applyAlignment="0" applyProtection="0"/>
  </cellStyleXfs>
  <cellXfs count="72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14" fontId="6" fillId="0" borderId="13" xfId="0" applyNumberFormat="1" applyFont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197" fontId="6" fillId="0" borderId="13" xfId="61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9" fillId="0" borderId="13" xfId="0" applyFont="1" applyBorder="1" applyAlignment="1">
      <alignment horizontal="center" vertical="center" wrapText="1"/>
    </xf>
    <xf numFmtId="14" fontId="9" fillId="0" borderId="13" xfId="0" applyNumberFormat="1" applyFont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197" fontId="9" fillId="0" borderId="13" xfId="61" applyNumberFormat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vertical="center" wrapText="1"/>
    </xf>
    <xf numFmtId="0" fontId="9" fillId="0" borderId="14" xfId="0" applyFont="1" applyBorder="1" applyAlignment="1">
      <alignment horizontal="right" wrapText="1"/>
    </xf>
    <xf numFmtId="0" fontId="9" fillId="0" borderId="15" xfId="0" applyFont="1" applyBorder="1" applyAlignment="1">
      <alignment horizontal="left" vertical="center" wrapText="1"/>
    </xf>
    <xf numFmtId="0" fontId="9" fillId="0" borderId="16" xfId="0" applyFont="1" applyBorder="1" applyAlignment="1">
      <alignment horizontal="center" vertical="center" wrapText="1"/>
    </xf>
    <xf numFmtId="14" fontId="9" fillId="0" borderId="16" xfId="0" applyNumberFormat="1" applyFont="1" applyBorder="1" applyAlignment="1">
      <alignment horizontal="center" vertical="center" wrapText="1"/>
    </xf>
    <xf numFmtId="0" fontId="9" fillId="0" borderId="17" xfId="0" applyFont="1" applyBorder="1" applyAlignment="1">
      <alignment horizontal="right" wrapText="1"/>
    </xf>
    <xf numFmtId="0" fontId="9" fillId="0" borderId="16" xfId="0" applyFont="1" applyFill="1" applyBorder="1" applyAlignment="1">
      <alignment horizontal="center" vertical="center" wrapText="1"/>
    </xf>
    <xf numFmtId="197" fontId="9" fillId="0" borderId="16" xfId="61" applyNumberFormat="1" applyFont="1" applyFill="1" applyBorder="1" applyAlignment="1">
      <alignment horizontal="center" vertical="center" wrapText="1"/>
    </xf>
    <xf numFmtId="0" fontId="9" fillId="0" borderId="18" xfId="0" applyFont="1" applyBorder="1" applyAlignment="1">
      <alignment horizontal="left" vertical="center" wrapText="1"/>
    </xf>
    <xf numFmtId="2" fontId="9" fillId="0" borderId="17" xfId="0" applyNumberFormat="1" applyFont="1" applyBorder="1" applyAlignment="1">
      <alignment horizontal="right" wrapText="1"/>
    </xf>
    <xf numFmtId="2" fontId="9" fillId="0" borderId="19" xfId="0" applyNumberFormat="1" applyFont="1" applyBorder="1" applyAlignment="1">
      <alignment horizontal="right" wrapText="1"/>
    </xf>
    <xf numFmtId="0" fontId="9" fillId="0" borderId="19" xfId="0" applyFont="1" applyFill="1" applyBorder="1" applyAlignment="1">
      <alignment horizontal="right" vertical="center" wrapText="1"/>
    </xf>
    <xf numFmtId="2" fontId="9" fillId="0" borderId="19" xfId="0" applyNumberFormat="1" applyFont="1" applyFill="1" applyBorder="1" applyAlignment="1">
      <alignment horizontal="right" vertical="center" wrapText="1"/>
    </xf>
    <xf numFmtId="0" fontId="8" fillId="0" borderId="0" xfId="0" applyFont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1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8" fillId="0" borderId="23" xfId="0" applyFont="1" applyBorder="1" applyAlignment="1">
      <alignment horizontal="center" vertical="center" wrapText="1"/>
    </xf>
    <xf numFmtId="0" fontId="7" fillId="0" borderId="24" xfId="0" applyFont="1" applyFill="1" applyBorder="1" applyAlignment="1">
      <alignment horizontal="center" vertical="center" wrapText="1"/>
    </xf>
    <xf numFmtId="0" fontId="7" fillId="0" borderId="25" xfId="0" applyFont="1" applyFill="1" applyBorder="1" applyAlignment="1">
      <alignment horizontal="center" vertical="center" wrapText="1"/>
    </xf>
    <xf numFmtId="0" fontId="7" fillId="0" borderId="15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171" fontId="9" fillId="0" borderId="28" xfId="0" applyNumberFormat="1" applyFont="1" applyFill="1" applyBorder="1" applyAlignment="1">
      <alignment horizontal="center" vertical="center" wrapText="1"/>
    </xf>
    <xf numFmtId="171" fontId="9" fillId="0" borderId="29" xfId="0" applyNumberFormat="1" applyFont="1" applyFill="1" applyBorder="1" applyAlignment="1">
      <alignment horizontal="center" vertical="center" wrapText="1"/>
    </xf>
    <xf numFmtId="171" fontId="6" fillId="0" borderId="29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9" fillId="0" borderId="0" xfId="0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Fill="1" applyBorder="1" applyAlignment="1">
      <alignment horizontal="center" vertical="center" wrapText="1"/>
    </xf>
    <xf numFmtId="2" fontId="9" fillId="0" borderId="0" xfId="0" applyNumberFormat="1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2" fontId="9" fillId="0" borderId="32" xfId="0" applyNumberFormat="1" applyFont="1" applyBorder="1" applyAlignment="1">
      <alignment horizontal="right" wrapText="1"/>
    </xf>
    <xf numFmtId="2" fontId="9" fillId="0" borderId="32" xfId="0" applyNumberFormat="1" applyFont="1" applyFill="1" applyBorder="1" applyAlignment="1">
      <alignment horizontal="center" vertical="center" wrapText="1"/>
    </xf>
    <xf numFmtId="2" fontId="9" fillId="0" borderId="33" xfId="0" applyNumberFormat="1" applyFont="1" applyBorder="1" applyAlignment="1">
      <alignment horizontal="right" wrapText="1"/>
    </xf>
    <xf numFmtId="2" fontId="9" fillId="0" borderId="33" xfId="0" applyNumberFormat="1" applyFont="1" applyFill="1" applyBorder="1" applyAlignment="1">
      <alignment horizontal="center" vertical="center" wrapText="1"/>
    </xf>
    <xf numFmtId="2" fontId="9" fillId="0" borderId="34" xfId="0" applyNumberFormat="1" applyFont="1" applyBorder="1" applyAlignment="1">
      <alignment horizontal="right" wrapText="1"/>
    </xf>
    <xf numFmtId="2" fontId="6" fillId="0" borderId="30" xfId="0" applyNumberFormat="1" applyFont="1" applyFill="1" applyBorder="1" applyAlignment="1">
      <alignment horizontal="center" vertical="center" wrapText="1"/>
    </xf>
    <xf numFmtId="197" fontId="9" fillId="0" borderId="0" xfId="61" applyNumberFormat="1" applyFont="1" applyFill="1" applyBorder="1" applyAlignment="1">
      <alignment horizontal="center" vertical="center" wrapText="1"/>
    </xf>
    <xf numFmtId="171" fontId="9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197" fontId="6" fillId="0" borderId="0" xfId="61" applyNumberFormat="1" applyFont="1" applyFill="1" applyBorder="1" applyAlignment="1">
      <alignment horizontal="center" vertical="center" wrapText="1"/>
    </xf>
    <xf numFmtId="171" fontId="6" fillId="0" borderId="0" xfId="0" applyNumberFormat="1" applyFont="1" applyFill="1" applyBorder="1" applyAlignment="1">
      <alignment horizontal="center" vertical="center" wrapText="1"/>
    </xf>
    <xf numFmtId="2" fontId="6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14" fontId="9" fillId="0" borderId="14" xfId="0" applyNumberFormat="1" applyFont="1" applyBorder="1" applyAlignment="1">
      <alignment horizontal="center" vertical="center" wrapText="1"/>
    </xf>
    <xf numFmtId="2" fontId="9" fillId="0" borderId="14" xfId="0" applyNumberFormat="1" applyFont="1" applyBorder="1" applyAlignment="1">
      <alignment horizontal="right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M89"/>
  <sheetViews>
    <sheetView tabSelected="1" zoomScale="75" zoomScaleNormal="75" zoomScalePageLayoutView="0" workbookViewId="0" topLeftCell="A1">
      <selection activeCell="B2" sqref="B2:L2"/>
    </sheetView>
  </sheetViews>
  <sheetFormatPr defaultColWidth="9.140625" defaultRowHeight="12.75"/>
  <cols>
    <col min="1" max="1" width="9.140625" style="1" customWidth="1"/>
    <col min="2" max="2" width="103.7109375" style="1" customWidth="1"/>
    <col min="3" max="3" width="21.7109375" style="1" hidden="1" customWidth="1"/>
    <col min="4" max="4" width="19.421875" style="3" hidden="1" customWidth="1"/>
    <col min="5" max="5" width="17.57421875" style="1" customWidth="1"/>
    <col min="6" max="6" width="25.57421875" style="1" customWidth="1"/>
    <col min="7" max="7" width="3.140625" style="1" hidden="1" customWidth="1"/>
    <col min="8" max="8" width="5.00390625" style="1" hidden="1" customWidth="1"/>
    <col min="9" max="9" width="14.57421875" style="1" hidden="1" customWidth="1"/>
    <col min="10" max="10" width="22.57421875" style="1" hidden="1" customWidth="1"/>
    <col min="11" max="11" width="18.28125" style="1" customWidth="1"/>
    <col min="12" max="12" width="23.00390625" style="1" customWidth="1"/>
    <col min="13" max="13" width="15.7109375" style="2" customWidth="1"/>
    <col min="14" max="14" width="14.28125" style="1" customWidth="1"/>
    <col min="15" max="15" width="9.140625" style="1" customWidth="1"/>
    <col min="16" max="16" width="16.7109375" style="1" customWidth="1"/>
    <col min="17" max="16384" width="9.140625" style="1" customWidth="1"/>
  </cols>
  <sheetData>
    <row r="1" ht="2.25" customHeight="1"/>
    <row r="2" spans="2:12" ht="50.25" customHeight="1">
      <c r="B2" s="33" t="s">
        <v>8</v>
      </c>
      <c r="C2" s="33"/>
      <c r="D2" s="33"/>
      <c r="E2" s="33"/>
      <c r="F2" s="33"/>
      <c r="G2" s="33"/>
      <c r="H2" s="33"/>
      <c r="I2" s="33"/>
      <c r="J2" s="33"/>
      <c r="K2" s="33"/>
      <c r="L2" s="33"/>
    </row>
    <row r="3" spans="2:12" ht="33.75" customHeight="1" thickBot="1">
      <c r="B3" s="37" t="s">
        <v>6</v>
      </c>
      <c r="C3" s="37"/>
      <c r="D3" s="37"/>
      <c r="E3" s="37"/>
      <c r="F3" s="37"/>
      <c r="G3" s="37"/>
      <c r="H3" s="37"/>
      <c r="I3" s="37"/>
      <c r="J3" s="37"/>
      <c r="K3" s="47"/>
      <c r="L3" s="47"/>
    </row>
    <row r="4" spans="2:13" ht="28.5" customHeight="1" thickBot="1">
      <c r="B4" s="38" t="s">
        <v>5</v>
      </c>
      <c r="C4" s="41"/>
      <c r="D4" s="41" t="s">
        <v>2</v>
      </c>
      <c r="E4" s="34" t="s">
        <v>7</v>
      </c>
      <c r="F4" s="52"/>
      <c r="G4" s="35" t="s">
        <v>3</v>
      </c>
      <c r="H4" s="36"/>
      <c r="I4" s="40" t="s">
        <v>4</v>
      </c>
      <c r="J4" s="43"/>
      <c r="K4" s="48"/>
      <c r="L4" s="49"/>
      <c r="M4" s="4"/>
    </row>
    <row r="5" spans="2:13" ht="28.5" customHeight="1" thickBot="1">
      <c r="B5" s="39"/>
      <c r="C5" s="42"/>
      <c r="D5" s="42"/>
      <c r="E5" s="7" t="s">
        <v>1</v>
      </c>
      <c r="F5" s="53" t="s">
        <v>9</v>
      </c>
      <c r="G5" s="8" t="s">
        <v>1</v>
      </c>
      <c r="H5" s="9" t="s">
        <v>0</v>
      </c>
      <c r="I5" s="8" t="s">
        <v>1</v>
      </c>
      <c r="J5" s="9" t="s">
        <v>0</v>
      </c>
      <c r="K5" s="48"/>
      <c r="L5" s="49"/>
      <c r="M5" s="4"/>
    </row>
    <row r="6" spans="2:13" s="19" customFormat="1" ht="24.75" customHeight="1">
      <c r="B6" s="22" t="s">
        <v>11</v>
      </c>
      <c r="C6" s="23"/>
      <c r="D6" s="24"/>
      <c r="E6" s="25">
        <v>0.5</v>
      </c>
      <c r="F6" s="29" t="s">
        <v>10</v>
      </c>
      <c r="G6" s="26"/>
      <c r="H6" s="27"/>
      <c r="I6" s="26"/>
      <c r="J6" s="44"/>
      <c r="K6" s="48"/>
      <c r="L6" s="49"/>
      <c r="M6" s="20"/>
    </row>
    <row r="7" spans="2:13" s="19" customFormat="1" ht="24.75" customHeight="1">
      <c r="B7" s="28" t="s">
        <v>12</v>
      </c>
      <c r="C7" s="15"/>
      <c r="D7" s="16"/>
      <c r="E7" s="30">
        <v>8</v>
      </c>
      <c r="F7" s="30" t="s">
        <v>10</v>
      </c>
      <c r="G7" s="17"/>
      <c r="H7" s="18"/>
      <c r="I7" s="17"/>
      <c r="J7" s="45"/>
      <c r="K7" s="48"/>
      <c r="L7" s="49"/>
      <c r="M7" s="20"/>
    </row>
    <row r="8" spans="2:13" ht="24.75" customHeight="1">
      <c r="B8" s="28" t="s">
        <v>13</v>
      </c>
      <c r="C8" s="10"/>
      <c r="D8" s="11"/>
      <c r="E8" s="31">
        <v>6.5</v>
      </c>
      <c r="F8" s="32" t="s">
        <v>10</v>
      </c>
      <c r="G8" s="12"/>
      <c r="H8" s="13"/>
      <c r="I8" s="12"/>
      <c r="J8" s="46"/>
      <c r="K8" s="48"/>
      <c r="L8" s="49"/>
      <c r="M8" s="5"/>
    </row>
    <row r="9" spans="2:13" ht="24.75" customHeight="1">
      <c r="B9" s="28" t="s">
        <v>17</v>
      </c>
      <c r="C9" s="10"/>
      <c r="D9" s="11"/>
      <c r="E9" s="31">
        <v>15</v>
      </c>
      <c r="F9" s="32" t="s">
        <v>14</v>
      </c>
      <c r="G9" s="12"/>
      <c r="H9" s="13"/>
      <c r="I9" s="12"/>
      <c r="J9" s="46"/>
      <c r="K9" s="48"/>
      <c r="L9" s="49"/>
      <c r="M9" s="5"/>
    </row>
    <row r="10" spans="2:13" ht="24.75" customHeight="1">
      <c r="B10" s="28" t="s">
        <v>15</v>
      </c>
      <c r="C10" s="10"/>
      <c r="D10" s="11"/>
      <c r="E10" s="31">
        <v>2750</v>
      </c>
      <c r="F10" s="32" t="s">
        <v>14</v>
      </c>
      <c r="G10" s="12"/>
      <c r="H10" s="13"/>
      <c r="I10" s="12"/>
      <c r="J10" s="46"/>
      <c r="K10" s="48"/>
      <c r="L10" s="49"/>
      <c r="M10" s="5"/>
    </row>
    <row r="11" spans="2:13" s="19" customFormat="1" ht="24.75" customHeight="1">
      <c r="B11" s="68" t="s">
        <v>16</v>
      </c>
      <c r="C11" s="69"/>
      <c r="D11" s="70"/>
      <c r="E11" s="21">
        <v>35</v>
      </c>
      <c r="F11" s="71" t="s">
        <v>14</v>
      </c>
      <c r="G11" s="17"/>
      <c r="H11" s="18"/>
      <c r="I11" s="17"/>
      <c r="J11" s="45"/>
      <c r="K11" s="48"/>
      <c r="L11" s="49"/>
      <c r="M11" s="20"/>
    </row>
    <row r="12" spans="2:8" s="19" customFormat="1" ht="24.75" customHeight="1">
      <c r="B12" s="50"/>
      <c r="C12" s="60"/>
      <c r="D12" s="50"/>
      <c r="E12" s="61"/>
      <c r="F12" s="48"/>
      <c r="G12" s="49"/>
      <c r="H12" s="20"/>
    </row>
    <row r="13" spans="2:8" s="19" customFormat="1" ht="24.75" customHeight="1">
      <c r="B13" s="50"/>
      <c r="C13" s="60"/>
      <c r="D13" s="50"/>
      <c r="E13" s="61"/>
      <c r="F13" s="48"/>
      <c r="G13" s="49"/>
      <c r="H13" s="20"/>
    </row>
    <row r="14" spans="2:8" s="19" customFormat="1" ht="24.75" customHeight="1">
      <c r="B14" s="50"/>
      <c r="C14" s="60"/>
      <c r="D14" s="50"/>
      <c r="E14" s="61"/>
      <c r="F14" s="48"/>
      <c r="G14" s="49"/>
      <c r="H14" s="20"/>
    </row>
    <row r="15" spans="2:8" s="19" customFormat="1" ht="24.75" customHeight="1">
      <c r="B15" s="50"/>
      <c r="C15" s="60"/>
      <c r="D15" s="50"/>
      <c r="E15" s="61"/>
      <c r="F15" s="50"/>
      <c r="G15" s="51"/>
      <c r="H15" s="20"/>
    </row>
    <row r="16" spans="2:8" s="19" customFormat="1" ht="24.75" customHeight="1">
      <c r="B16" s="50"/>
      <c r="C16" s="60"/>
      <c r="D16" s="50"/>
      <c r="E16" s="61"/>
      <c r="F16" s="48"/>
      <c r="G16" s="49"/>
      <c r="H16" s="20"/>
    </row>
    <row r="17" spans="2:8" s="19" customFormat="1" ht="24.75" customHeight="1">
      <c r="B17" s="50"/>
      <c r="C17" s="60"/>
      <c r="D17" s="50"/>
      <c r="E17" s="61"/>
      <c r="F17" s="48"/>
      <c r="G17" s="49"/>
      <c r="H17" s="20"/>
    </row>
    <row r="18" spans="2:8" s="19" customFormat="1" ht="24.75" customHeight="1" hidden="1">
      <c r="B18" s="50"/>
      <c r="C18" s="60"/>
      <c r="D18" s="50"/>
      <c r="E18" s="61"/>
      <c r="F18" s="48"/>
      <c r="G18" s="54"/>
      <c r="H18" s="20"/>
    </row>
    <row r="19" spans="2:13" ht="24.75" customHeight="1" hidden="1">
      <c r="B19" s="62"/>
      <c r="C19" s="63"/>
      <c r="D19" s="62"/>
      <c r="E19" s="64"/>
      <c r="F19" s="48"/>
      <c r="G19" s="54"/>
      <c r="H19" s="5"/>
      <c r="M19" s="1"/>
    </row>
    <row r="20" spans="2:8" s="19" customFormat="1" ht="24.75" customHeight="1" hidden="1">
      <c r="B20" s="50"/>
      <c r="C20" s="60"/>
      <c r="D20" s="50"/>
      <c r="E20" s="61"/>
      <c r="F20" s="48"/>
      <c r="G20" s="54"/>
      <c r="H20" s="20"/>
    </row>
    <row r="21" spans="2:8" s="19" customFormat="1" ht="24.75" customHeight="1" hidden="1">
      <c r="B21" s="50"/>
      <c r="C21" s="60"/>
      <c r="D21" s="50"/>
      <c r="E21" s="61"/>
      <c r="F21" s="50"/>
      <c r="G21" s="55"/>
      <c r="H21" s="20"/>
    </row>
    <row r="22" spans="2:13" ht="24.75" customHeight="1" hidden="1">
      <c r="B22" s="62"/>
      <c r="C22" s="63"/>
      <c r="D22" s="62"/>
      <c r="E22" s="64"/>
      <c r="F22" s="48"/>
      <c r="G22" s="54"/>
      <c r="H22" s="5"/>
      <c r="M22" s="1"/>
    </row>
    <row r="23" spans="2:13" ht="24.75" customHeight="1" hidden="1">
      <c r="B23" s="62"/>
      <c r="C23" s="63"/>
      <c r="D23" s="62"/>
      <c r="E23" s="64"/>
      <c r="F23" s="48"/>
      <c r="G23" s="54"/>
      <c r="H23" s="5"/>
      <c r="M23" s="1"/>
    </row>
    <row r="24" spans="2:13" ht="24.75" customHeight="1" hidden="1">
      <c r="B24" s="62"/>
      <c r="C24" s="63"/>
      <c r="D24" s="62"/>
      <c r="E24" s="64"/>
      <c r="F24" s="48"/>
      <c r="G24" s="54"/>
      <c r="H24" s="5"/>
      <c r="M24" s="1"/>
    </row>
    <row r="25" spans="2:13" ht="24.75" customHeight="1" hidden="1">
      <c r="B25" s="62"/>
      <c r="C25" s="63"/>
      <c r="D25" s="62"/>
      <c r="E25" s="64"/>
      <c r="F25" s="50"/>
      <c r="G25" s="55"/>
      <c r="H25" s="5"/>
      <c r="M25" s="1"/>
    </row>
    <row r="26" spans="2:13" ht="24.75" customHeight="1" hidden="1" thickBot="1">
      <c r="B26" s="62"/>
      <c r="C26" s="63"/>
      <c r="D26" s="62"/>
      <c r="E26" s="64"/>
      <c r="F26" s="48"/>
      <c r="G26" s="54"/>
      <c r="H26" s="5"/>
      <c r="M26" s="1"/>
    </row>
    <row r="27" spans="2:13" ht="24.75" customHeight="1" hidden="1">
      <c r="B27" s="62"/>
      <c r="C27" s="63"/>
      <c r="D27" s="62"/>
      <c r="E27" s="64"/>
      <c r="F27" s="48"/>
      <c r="G27" s="56"/>
      <c r="H27" s="5"/>
      <c r="M27" s="1"/>
    </row>
    <row r="28" spans="2:8" s="19" customFormat="1" ht="24.75" customHeight="1" hidden="1">
      <c r="B28" s="50"/>
      <c r="C28" s="60"/>
      <c r="D28" s="50"/>
      <c r="E28" s="61"/>
      <c r="F28" s="48"/>
      <c r="G28" s="56"/>
      <c r="H28" s="20"/>
    </row>
    <row r="29" spans="2:8" s="19" customFormat="1" ht="24.75" customHeight="1" hidden="1">
      <c r="B29" s="50"/>
      <c r="C29" s="60"/>
      <c r="D29" s="50"/>
      <c r="E29" s="61"/>
      <c r="F29" s="48"/>
      <c r="G29" s="56"/>
      <c r="H29" s="20"/>
    </row>
    <row r="30" spans="2:8" s="19" customFormat="1" ht="24.75" customHeight="1" hidden="1">
      <c r="B30" s="50"/>
      <c r="C30" s="60"/>
      <c r="D30" s="50"/>
      <c r="E30" s="61"/>
      <c r="F30" s="48"/>
      <c r="G30" s="56"/>
      <c r="H30" s="20"/>
    </row>
    <row r="31" spans="2:8" s="19" customFormat="1" ht="24.75" customHeight="1" hidden="1">
      <c r="B31" s="50"/>
      <c r="C31" s="60"/>
      <c r="D31" s="50"/>
      <c r="E31" s="61"/>
      <c r="F31" s="48"/>
      <c r="G31" s="56"/>
      <c r="H31" s="20"/>
    </row>
    <row r="32" spans="2:8" s="19" customFormat="1" ht="24.75" customHeight="1" hidden="1">
      <c r="B32" s="50"/>
      <c r="C32" s="60"/>
      <c r="D32" s="50"/>
      <c r="E32" s="61"/>
      <c r="F32" s="48"/>
      <c r="G32" s="56"/>
      <c r="H32" s="20"/>
    </row>
    <row r="33" spans="2:8" s="19" customFormat="1" ht="24.75" customHeight="1" hidden="1">
      <c r="B33" s="50"/>
      <c r="C33" s="60"/>
      <c r="D33" s="50"/>
      <c r="E33" s="61"/>
      <c r="F33" s="48"/>
      <c r="G33" s="56"/>
      <c r="H33" s="20"/>
    </row>
    <row r="34" spans="2:13" ht="24.75" customHeight="1" hidden="1">
      <c r="B34" s="62"/>
      <c r="C34" s="63"/>
      <c r="D34" s="62"/>
      <c r="E34" s="64"/>
      <c r="F34" s="48"/>
      <c r="G34" s="56"/>
      <c r="H34" s="5"/>
      <c r="M34" s="1"/>
    </row>
    <row r="35" spans="2:8" s="19" customFormat="1" ht="24.75" customHeight="1" hidden="1" thickBot="1">
      <c r="B35" s="50"/>
      <c r="C35" s="60"/>
      <c r="D35" s="50"/>
      <c r="E35" s="61"/>
      <c r="F35" s="50"/>
      <c r="G35" s="57"/>
      <c r="H35" s="20"/>
    </row>
    <row r="36" spans="2:8" s="19" customFormat="1" ht="24.75" customHeight="1" hidden="1">
      <c r="B36" s="50"/>
      <c r="C36" s="60"/>
      <c r="D36" s="50"/>
      <c r="E36" s="61"/>
      <c r="F36" s="48"/>
      <c r="G36" s="56"/>
      <c r="H36" s="20"/>
    </row>
    <row r="37" spans="2:8" s="19" customFormat="1" ht="24.75" customHeight="1" hidden="1">
      <c r="B37" s="50"/>
      <c r="C37" s="60"/>
      <c r="D37" s="50"/>
      <c r="E37" s="61"/>
      <c r="F37" s="48"/>
      <c r="G37" s="56"/>
      <c r="H37" s="20"/>
    </row>
    <row r="38" spans="2:8" s="19" customFormat="1" ht="24.75" customHeight="1" hidden="1">
      <c r="B38" s="50"/>
      <c r="C38" s="60"/>
      <c r="D38" s="50"/>
      <c r="E38" s="61"/>
      <c r="F38" s="48"/>
      <c r="G38" s="56"/>
      <c r="H38" s="20"/>
    </row>
    <row r="39" spans="2:8" s="19" customFormat="1" ht="24.75" customHeight="1" hidden="1">
      <c r="B39" s="50"/>
      <c r="C39" s="60"/>
      <c r="D39" s="50"/>
      <c r="E39" s="61"/>
      <c r="F39" s="50"/>
      <c r="G39" s="57"/>
      <c r="H39" s="20"/>
    </row>
    <row r="40" spans="2:8" s="19" customFormat="1" ht="24.75" customHeight="1" hidden="1">
      <c r="B40" s="50"/>
      <c r="C40" s="60"/>
      <c r="D40" s="50"/>
      <c r="E40" s="61"/>
      <c r="F40" s="48"/>
      <c r="G40" s="56"/>
      <c r="H40" s="20"/>
    </row>
    <row r="41" spans="2:13" ht="24.75" customHeight="1" hidden="1">
      <c r="B41" s="62"/>
      <c r="C41" s="63"/>
      <c r="D41" s="62"/>
      <c r="E41" s="64"/>
      <c r="F41" s="48"/>
      <c r="G41" s="56"/>
      <c r="H41" s="5"/>
      <c r="M41" s="1"/>
    </row>
    <row r="42" spans="2:8" s="19" customFormat="1" ht="24.75" customHeight="1" hidden="1">
      <c r="B42" s="50"/>
      <c r="C42" s="60"/>
      <c r="D42" s="50"/>
      <c r="E42" s="61"/>
      <c r="F42" s="48"/>
      <c r="G42" s="56"/>
      <c r="H42" s="20"/>
    </row>
    <row r="43" spans="2:8" s="19" customFormat="1" ht="24.75" customHeight="1" hidden="1" thickBot="1">
      <c r="B43" s="50"/>
      <c r="C43" s="60"/>
      <c r="D43" s="50"/>
      <c r="E43" s="61"/>
      <c r="F43" s="50"/>
      <c r="G43" s="57"/>
      <c r="H43" s="20"/>
    </row>
    <row r="44" spans="2:13" ht="24.75" customHeight="1" hidden="1">
      <c r="B44" s="62"/>
      <c r="C44" s="63"/>
      <c r="D44" s="62"/>
      <c r="E44" s="64"/>
      <c r="F44" s="48"/>
      <c r="G44" s="56"/>
      <c r="H44" s="5"/>
      <c r="M44" s="1"/>
    </row>
    <row r="45" spans="2:8" s="19" customFormat="1" ht="24.75" customHeight="1" hidden="1">
      <c r="B45" s="50"/>
      <c r="C45" s="60"/>
      <c r="D45" s="50"/>
      <c r="E45" s="61"/>
      <c r="F45" s="50"/>
      <c r="G45" s="57"/>
      <c r="H45" s="20"/>
    </row>
    <row r="46" spans="2:8" s="19" customFormat="1" ht="24.75" customHeight="1" hidden="1">
      <c r="B46" s="50"/>
      <c r="C46" s="60"/>
      <c r="D46" s="50"/>
      <c r="E46" s="61"/>
      <c r="F46" s="48"/>
      <c r="G46" s="56"/>
      <c r="H46" s="20"/>
    </row>
    <row r="47" spans="2:8" s="19" customFormat="1" ht="24.75" customHeight="1" hidden="1">
      <c r="B47" s="50"/>
      <c r="C47" s="60"/>
      <c r="D47" s="50"/>
      <c r="E47" s="61"/>
      <c r="F47" s="50"/>
      <c r="G47" s="57"/>
      <c r="H47" s="20"/>
    </row>
    <row r="48" spans="2:8" s="19" customFormat="1" ht="24.75" customHeight="1" hidden="1">
      <c r="B48" s="50"/>
      <c r="C48" s="60"/>
      <c r="D48" s="50"/>
      <c r="E48" s="61"/>
      <c r="F48" s="50"/>
      <c r="G48" s="57"/>
      <c r="H48" s="20"/>
    </row>
    <row r="49" spans="2:8" s="19" customFormat="1" ht="24.75" customHeight="1" hidden="1">
      <c r="B49" s="50"/>
      <c r="C49" s="60"/>
      <c r="D49" s="50"/>
      <c r="E49" s="61"/>
      <c r="F49" s="48"/>
      <c r="G49" s="56"/>
      <c r="H49" s="20"/>
    </row>
    <row r="50" spans="2:13" ht="24.75" customHeight="1" hidden="1">
      <c r="B50" s="62"/>
      <c r="C50" s="63"/>
      <c r="D50" s="62"/>
      <c r="E50" s="64"/>
      <c r="F50" s="48"/>
      <c r="G50" s="56"/>
      <c r="H50" s="5"/>
      <c r="M50" s="1"/>
    </row>
    <row r="51" spans="2:8" s="19" customFormat="1" ht="24.75" customHeight="1" hidden="1">
      <c r="B51" s="50"/>
      <c r="C51" s="60"/>
      <c r="D51" s="50"/>
      <c r="E51" s="61"/>
      <c r="F51" s="48"/>
      <c r="G51" s="56"/>
      <c r="H51" s="20"/>
    </row>
    <row r="52" spans="2:13" ht="24.75" customHeight="1" hidden="1">
      <c r="B52" s="62"/>
      <c r="C52" s="63"/>
      <c r="D52" s="62"/>
      <c r="E52" s="64"/>
      <c r="F52" s="48"/>
      <c r="G52" s="56"/>
      <c r="H52" s="5"/>
      <c r="M52" s="1"/>
    </row>
    <row r="53" spans="2:8" s="19" customFormat="1" ht="24.75" customHeight="1" hidden="1">
      <c r="B53" s="50"/>
      <c r="C53" s="60"/>
      <c r="D53" s="50"/>
      <c r="E53" s="61"/>
      <c r="F53" s="50"/>
      <c r="G53" s="57"/>
      <c r="H53" s="20"/>
    </row>
    <row r="54" spans="2:8" s="19" customFormat="1" ht="24.75" customHeight="1" hidden="1">
      <c r="B54" s="50"/>
      <c r="C54" s="60"/>
      <c r="D54" s="50"/>
      <c r="E54" s="61"/>
      <c r="F54" s="50"/>
      <c r="G54" s="57"/>
      <c r="H54" s="20"/>
    </row>
    <row r="55" spans="2:8" s="19" customFormat="1" ht="24.75" customHeight="1" hidden="1">
      <c r="B55" s="50"/>
      <c r="C55" s="60"/>
      <c r="D55" s="50"/>
      <c r="E55" s="61"/>
      <c r="F55" s="48"/>
      <c r="G55" s="56"/>
      <c r="H55" s="20"/>
    </row>
    <row r="56" spans="2:13" ht="24.75" customHeight="1" hidden="1">
      <c r="B56" s="62"/>
      <c r="C56" s="63"/>
      <c r="D56" s="62"/>
      <c r="E56" s="64"/>
      <c r="F56" s="48"/>
      <c r="G56" s="56"/>
      <c r="H56" s="5"/>
      <c r="M56" s="1"/>
    </row>
    <row r="57" spans="2:8" s="19" customFormat="1" ht="24.75" customHeight="1" hidden="1">
      <c r="B57" s="50"/>
      <c r="C57" s="60"/>
      <c r="D57" s="50"/>
      <c r="E57" s="61"/>
      <c r="F57" s="48"/>
      <c r="G57" s="56"/>
      <c r="H57" s="20"/>
    </row>
    <row r="58" spans="2:8" s="19" customFormat="1" ht="24.75" customHeight="1" hidden="1">
      <c r="B58" s="50"/>
      <c r="C58" s="60"/>
      <c r="D58" s="50"/>
      <c r="E58" s="61"/>
      <c r="F58" s="48"/>
      <c r="G58" s="56"/>
      <c r="H58" s="20"/>
    </row>
    <row r="59" spans="2:8" s="19" customFormat="1" ht="24.75" customHeight="1" hidden="1">
      <c r="B59" s="50"/>
      <c r="C59" s="60"/>
      <c r="D59" s="50"/>
      <c r="E59" s="61"/>
      <c r="F59" s="48"/>
      <c r="G59" s="56"/>
      <c r="H59" s="20"/>
    </row>
    <row r="60" spans="2:13" ht="24.75" customHeight="1" hidden="1">
      <c r="B60" s="62"/>
      <c r="C60" s="63"/>
      <c r="D60" s="62"/>
      <c r="E60" s="64"/>
      <c r="F60" s="48"/>
      <c r="G60" s="56"/>
      <c r="H60" s="5"/>
      <c r="M60" s="1"/>
    </row>
    <row r="61" spans="2:8" s="19" customFormat="1" ht="24.75" customHeight="1" hidden="1">
      <c r="B61" s="50"/>
      <c r="C61" s="60"/>
      <c r="D61" s="50"/>
      <c r="E61" s="61"/>
      <c r="F61" s="48"/>
      <c r="G61" s="56"/>
      <c r="H61" s="20"/>
    </row>
    <row r="62" spans="2:8" s="19" customFormat="1" ht="24.75" customHeight="1" hidden="1">
      <c r="B62" s="50"/>
      <c r="C62" s="60"/>
      <c r="D62" s="50"/>
      <c r="E62" s="61"/>
      <c r="F62" s="48"/>
      <c r="G62" s="56"/>
      <c r="H62" s="20"/>
    </row>
    <row r="63" spans="2:8" s="19" customFormat="1" ht="24.75" customHeight="1" hidden="1">
      <c r="B63" s="50"/>
      <c r="C63" s="60"/>
      <c r="D63" s="50"/>
      <c r="E63" s="61"/>
      <c r="F63" s="50"/>
      <c r="G63" s="57"/>
      <c r="H63" s="20"/>
    </row>
    <row r="64" spans="2:13" ht="24.75" customHeight="1" hidden="1">
      <c r="B64" s="62"/>
      <c r="C64" s="63"/>
      <c r="D64" s="62"/>
      <c r="E64" s="64"/>
      <c r="F64" s="48"/>
      <c r="G64" s="56"/>
      <c r="H64" s="5"/>
      <c r="M64" s="1"/>
    </row>
    <row r="65" spans="2:8" s="19" customFormat="1" ht="24.75" customHeight="1" hidden="1">
      <c r="B65" s="50"/>
      <c r="C65" s="60"/>
      <c r="D65" s="50"/>
      <c r="E65" s="61"/>
      <c r="F65" s="50"/>
      <c r="G65" s="57"/>
      <c r="H65" s="20"/>
    </row>
    <row r="66" spans="2:8" s="19" customFormat="1" ht="24.75" customHeight="1" hidden="1">
      <c r="B66" s="50"/>
      <c r="C66" s="60"/>
      <c r="D66" s="50"/>
      <c r="E66" s="61"/>
      <c r="F66" s="48"/>
      <c r="G66" s="56"/>
      <c r="H66" s="20"/>
    </row>
    <row r="67" spans="2:8" s="19" customFormat="1" ht="24.75" customHeight="1" hidden="1">
      <c r="B67" s="50"/>
      <c r="C67" s="60"/>
      <c r="D67" s="50"/>
      <c r="E67" s="61"/>
      <c r="F67" s="50"/>
      <c r="G67" s="57"/>
      <c r="H67" s="20"/>
    </row>
    <row r="68" spans="2:8" s="19" customFormat="1" ht="24.75" customHeight="1" hidden="1">
      <c r="B68" s="50"/>
      <c r="C68" s="60"/>
      <c r="D68" s="50"/>
      <c r="E68" s="61"/>
      <c r="F68" s="50"/>
      <c r="G68" s="57"/>
      <c r="H68" s="20"/>
    </row>
    <row r="69" spans="2:8" s="19" customFormat="1" ht="24.75" customHeight="1" hidden="1">
      <c r="B69" s="50"/>
      <c r="C69" s="60"/>
      <c r="D69" s="50"/>
      <c r="E69" s="61"/>
      <c r="F69" s="48"/>
      <c r="G69" s="56"/>
      <c r="H69" s="20"/>
    </row>
    <row r="70" spans="2:13" ht="24.75" customHeight="1" hidden="1">
      <c r="B70" s="62"/>
      <c r="C70" s="63"/>
      <c r="D70" s="62"/>
      <c r="E70" s="64"/>
      <c r="F70" s="48"/>
      <c r="G70" s="56"/>
      <c r="H70" s="5"/>
      <c r="M70" s="1"/>
    </row>
    <row r="71" spans="2:13" ht="24.75" customHeight="1" hidden="1">
      <c r="B71" s="62"/>
      <c r="C71" s="63"/>
      <c r="D71" s="62"/>
      <c r="E71" s="64"/>
      <c r="F71" s="48"/>
      <c r="G71" s="58"/>
      <c r="H71" s="5"/>
      <c r="M71" s="1"/>
    </row>
    <row r="72" spans="2:13" ht="24.75" customHeight="1" hidden="1">
      <c r="B72" s="62"/>
      <c r="C72" s="63"/>
      <c r="D72" s="62"/>
      <c r="E72" s="64"/>
      <c r="F72" s="65">
        <f>SUM(K4:K71)</f>
        <v>0</v>
      </c>
      <c r="G72" s="59">
        <f>SUM(L4:L71)</f>
        <v>0</v>
      </c>
      <c r="H72" s="5"/>
      <c r="M72" s="1"/>
    </row>
    <row r="73" spans="2:8" s="19" customFormat="1" ht="24.75" customHeight="1" hidden="1">
      <c r="B73" s="50"/>
      <c r="C73" s="60"/>
      <c r="D73" s="50"/>
      <c r="E73" s="61"/>
      <c r="F73" s="66"/>
      <c r="G73" s="6"/>
      <c r="H73" s="20"/>
    </row>
    <row r="74" spans="2:13" ht="24.75" customHeight="1" hidden="1">
      <c r="B74" s="62"/>
      <c r="C74" s="63"/>
      <c r="D74" s="62"/>
      <c r="E74" s="64"/>
      <c r="F74" s="66"/>
      <c r="G74" s="6"/>
      <c r="H74" s="5"/>
      <c r="M74" s="1"/>
    </row>
    <row r="75" spans="2:13" ht="24.75" customHeight="1" hidden="1">
      <c r="B75" s="62"/>
      <c r="C75" s="63"/>
      <c r="D75" s="62"/>
      <c r="E75" s="64"/>
      <c r="F75" s="66"/>
      <c r="G75" s="6"/>
      <c r="H75" s="5"/>
      <c r="M75" s="1"/>
    </row>
    <row r="76" spans="2:8" s="19" customFormat="1" ht="24.75" customHeight="1" hidden="1">
      <c r="B76" s="50"/>
      <c r="C76" s="60"/>
      <c r="D76" s="50"/>
      <c r="E76" s="61"/>
      <c r="F76" s="67"/>
      <c r="G76" s="1"/>
      <c r="H76" s="20"/>
    </row>
    <row r="77" spans="2:8" s="19" customFormat="1" ht="24.75" customHeight="1" hidden="1">
      <c r="B77" s="50"/>
      <c r="C77" s="60"/>
      <c r="D77" s="50"/>
      <c r="E77" s="61"/>
      <c r="F77" s="67"/>
      <c r="G77" s="1"/>
      <c r="H77" s="20"/>
    </row>
    <row r="78" spans="2:13" ht="24.75" customHeight="1" hidden="1">
      <c r="B78" s="62"/>
      <c r="C78" s="63"/>
      <c r="D78" s="62"/>
      <c r="E78" s="64"/>
      <c r="F78" s="67"/>
      <c r="H78" s="5"/>
      <c r="M78" s="1"/>
    </row>
    <row r="79" spans="2:8" s="19" customFormat="1" ht="24.75" customHeight="1" hidden="1">
      <c r="B79" s="50"/>
      <c r="C79" s="60"/>
      <c r="D79" s="50"/>
      <c r="E79" s="61"/>
      <c r="F79" s="67"/>
      <c r="G79" s="1"/>
      <c r="H79" s="20"/>
    </row>
    <row r="80" spans="2:8" s="19" customFormat="1" ht="24.75" customHeight="1" hidden="1">
      <c r="B80" s="50"/>
      <c r="C80" s="60"/>
      <c r="D80" s="50"/>
      <c r="E80" s="61"/>
      <c r="F80" s="67"/>
      <c r="G80" s="1"/>
      <c r="H80" s="20"/>
    </row>
    <row r="81" spans="2:8" s="19" customFormat="1" ht="24.75" customHeight="1" hidden="1">
      <c r="B81" s="50"/>
      <c r="C81" s="60"/>
      <c r="D81" s="50"/>
      <c r="E81" s="61"/>
      <c r="F81" s="67"/>
      <c r="G81" s="1"/>
      <c r="H81" s="20"/>
    </row>
    <row r="82" spans="2:8" s="19" customFormat="1" ht="24.75" customHeight="1" hidden="1">
      <c r="B82" s="50"/>
      <c r="C82" s="60"/>
      <c r="D82" s="50"/>
      <c r="E82" s="61"/>
      <c r="F82" s="67"/>
      <c r="G82" s="1"/>
      <c r="H82" s="20"/>
    </row>
    <row r="83" spans="2:8" s="19" customFormat="1" ht="24.75" customHeight="1" hidden="1">
      <c r="B83" s="50"/>
      <c r="C83" s="60"/>
      <c r="D83" s="50"/>
      <c r="E83" s="61"/>
      <c r="F83" s="67"/>
      <c r="G83" s="1"/>
      <c r="H83" s="20"/>
    </row>
    <row r="84" spans="2:13" ht="24.75" customHeight="1" hidden="1">
      <c r="B84" s="62"/>
      <c r="C84" s="63"/>
      <c r="D84" s="62"/>
      <c r="E84" s="64"/>
      <c r="F84" s="67"/>
      <c r="H84" s="5"/>
      <c r="M84" s="1"/>
    </row>
    <row r="85" spans="2:13" ht="24.75" customHeight="1" hidden="1" thickBot="1">
      <c r="B85" s="62"/>
      <c r="C85" s="63"/>
      <c r="D85" s="62"/>
      <c r="E85" s="64"/>
      <c r="F85" s="67"/>
      <c r="H85" s="5"/>
      <c r="M85" s="1"/>
    </row>
    <row r="86" spans="2:13" ht="31.5" customHeight="1">
      <c r="B86" s="65"/>
      <c r="C86" s="65">
        <f>SUM(H6:H85)</f>
        <v>0</v>
      </c>
      <c r="D86" s="65">
        <f>SUM(I6:I85)</f>
        <v>0</v>
      </c>
      <c r="E86" s="65"/>
      <c r="F86" s="67"/>
      <c r="H86" s="5"/>
      <c r="M86" s="1"/>
    </row>
    <row r="87" spans="2:10" ht="15.75">
      <c r="B87" s="6"/>
      <c r="C87" s="6"/>
      <c r="D87" s="6"/>
      <c r="E87" s="6"/>
      <c r="F87" s="6"/>
      <c r="G87" s="6"/>
      <c r="H87" s="6"/>
      <c r="I87" s="6"/>
      <c r="J87" s="6"/>
    </row>
    <row r="88" spans="2:10" ht="15.75">
      <c r="B88" s="14"/>
      <c r="C88" s="6"/>
      <c r="D88" s="6"/>
      <c r="E88" s="6"/>
      <c r="F88" s="6"/>
      <c r="G88" s="6"/>
      <c r="H88" s="6"/>
      <c r="I88" s="6"/>
      <c r="J88" s="6"/>
    </row>
    <row r="89" spans="2:10" ht="15.75">
      <c r="B89" s="14"/>
      <c r="C89" s="6"/>
      <c r="D89" s="6"/>
      <c r="E89" s="6"/>
      <c r="F89" s="6"/>
      <c r="G89" s="6"/>
      <c r="H89" s="6"/>
      <c r="I89" s="6"/>
      <c r="J89" s="6"/>
    </row>
  </sheetData>
  <sheetProtection/>
  <mergeCells count="8">
    <mergeCell ref="B2:L2"/>
    <mergeCell ref="E4:F4"/>
    <mergeCell ref="G4:H4"/>
    <mergeCell ref="B3:L3"/>
    <mergeCell ref="B4:B5"/>
    <mergeCell ref="I4:J4"/>
    <mergeCell ref="C4:C5"/>
    <mergeCell ref="D4:D5"/>
  </mergeCells>
  <printOptions horizontalCentered="1"/>
  <pageMargins left="0.2" right="0.2" top="0.24" bottom="0.22" header="0.21" footer="0.19"/>
  <pageSetup fitToHeight="1" fitToWidth="1" horizontalDpi="600" verticalDpi="600" orientation="landscape" paperSize="9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Ekonom</cp:lastModifiedBy>
  <cp:lastPrinted>2020-05-25T08:24:37Z</cp:lastPrinted>
  <dcterms:created xsi:type="dcterms:W3CDTF">1996-10-08T23:32:33Z</dcterms:created>
  <dcterms:modified xsi:type="dcterms:W3CDTF">2020-06-05T11:34:43Z</dcterms:modified>
  <cp:category/>
  <cp:version/>
  <cp:contentType/>
  <cp:contentStatus/>
</cp:coreProperties>
</file>